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baccredomaticnet-my.sharepoint.com/personal/annika_rauff_baccredomatic_com/Documents/Educación Financiera/Contenidos finales para publicar/Fase Consolidación/"/>
    </mc:Choice>
  </mc:AlternateContent>
  <xr:revisionPtr revIDLastSave="141" documentId="13_ncr:1_{FFC20E47-A136-4253-9CDC-6C12C30684C0}" xr6:coauthVersionLast="47" xr6:coauthVersionMax="47" xr10:uidLastSave="{147A4DA2-4A02-4278-885B-7EF94F459F6E}"/>
  <bookViews>
    <workbookView xWindow="28680" yWindow="-120" windowWidth="29040" windowHeight="15720" xr2:uid="{F0D53651-CDD8-4945-91DA-4F2F9AD8FBC3}"/>
  </bookViews>
  <sheets>
    <sheet name="Cálculo del EBITDA" sheetId="13" r:id="rId1"/>
  </sheets>
  <externalReferences>
    <externalReference r:id="rId2"/>
  </externalReferences>
  <definedNames>
    <definedName name="Crecimiento">#REF!</definedName>
    <definedName name="TC">'[1]6. Gastos-23'!$E$1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9" i="13" l="1"/>
</calcChain>
</file>

<file path=xl/sharedStrings.xml><?xml version="1.0" encoding="utf-8"?>
<sst xmlns="http://schemas.openxmlformats.org/spreadsheetml/2006/main" count="12" uniqueCount="12">
  <si>
    <t>Gastos por impuestos</t>
  </si>
  <si>
    <t>Gastos por intereses</t>
  </si>
  <si>
    <t>Gastos por depreciación</t>
  </si>
  <si>
    <t>Amortización de deudas</t>
  </si>
  <si>
    <t>Nombre de la empresa:</t>
  </si>
  <si>
    <t>Fecha:</t>
  </si>
  <si>
    <t>Realizado por:</t>
  </si>
  <si>
    <t>Cálculo del EBITDA</t>
  </si>
  <si>
    <t>EBITDA</t>
  </si>
  <si>
    <r>
      <t xml:space="preserve">Las siglas EBITDA se refieren a la siguiente frase en inglés: earnings before interest, taxes, depreciation, and amortization; lo que traducido al español se lee como </t>
    </r>
    <r>
      <rPr>
        <b/>
        <i/>
        <sz val="12"/>
        <color theme="1" tint="0.14999847407452621"/>
        <rFont val="Century Gothic"/>
        <family val="2"/>
      </rPr>
      <t>utilidad neta antes de impuestos, intereses, depreciación y amortizaciones</t>
    </r>
    <r>
      <rPr>
        <sz val="12"/>
        <color theme="1" tint="0.14999847407452621"/>
        <rFont val="Century Gothic"/>
        <family val="2"/>
      </rPr>
      <t xml:space="preserve">. 
El EBITDA mide así, la capacidad del negocio para generar utilidades a partir de sus operaciones, independientemente de la estructura tributaria y financiera del país en que se opera. Por esta razón es útil para comparar empresas, por lo que las entidades financieras utilizan este dato para evaluar la capacidad de un  negocio para generar utilidades que cubran sin problema el pago futuro de intereses. 
</t>
    </r>
    <r>
      <rPr>
        <sz val="12"/>
        <color rgb="FFC00000"/>
        <rFont val="Century Gothic"/>
        <family val="2"/>
      </rPr>
      <t xml:space="preserve">
</t>
    </r>
    <r>
      <rPr>
        <b/>
        <sz val="12"/>
        <color rgb="FFC00000"/>
        <rFont val="Century Gothic"/>
        <family val="2"/>
      </rPr>
      <t>Incluye los datos en moneda local en las celdas sombreadas de color gris y el EBITDA se calculará automáticamente en la celda sombreada de color rojo.</t>
    </r>
  </si>
  <si>
    <t>Utilidad neta del período</t>
  </si>
  <si>
    <t>BAC presenta esta información con fines exclusivamente educativos e informativos como una serie de recomendaciones no técnicas para las pymes de Guatemala, El Salvador, Honduras, Nicaragua, Costa Rica y Panamá. Este contenido no constituye asesoría legal, tributaria, comercial, financiera ni de ninguna otra naturaleza. BAC no otorga garantías sobre la exactitud, integridad o actualidad de la información y no asume responsabilidad alguna por las decisiones o acciones adoptadas con base en este documento. 
La consulta o utilización de este material no implica la aprobación, precalificación ni el otorgamiento de productos o servicios financieros por parte de BAC. La contratación o adquisición de cualquier producto o servicio financiero estará sujeta a las políticas, requisitos y evaluaciones aplicables en cada país. Te recomendamos visitar www.baccredomatic.com para conocer más sobre los productos/servicios a los que puedes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</si>
</sst>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entury Gothic"/>
      <family val="2"/>
    </font>
    <font>
      <sz val="10"/>
      <color theme="1" tint="0.14999847407452621"/>
      <name val="Century Gothic"/>
      <family val="2"/>
    </font>
    <font>
      <sz val="10"/>
      <color theme="1"/>
      <name val="Century Gothic"/>
      <family val="2"/>
    </font>
    <font>
      <b/>
      <sz val="14"/>
      <color theme="0"/>
      <name val="Century Gothic"/>
      <family val="2"/>
    </font>
    <font>
      <b/>
      <sz val="26"/>
      <color theme="2" tint="-0.749992370372631"/>
      <name val="Century Gothic"/>
      <family val="2"/>
    </font>
    <font>
      <b/>
      <sz val="12"/>
      <color rgb="FFC00000"/>
      <name val="Century Gothic"/>
      <family val="2"/>
    </font>
    <font>
      <b/>
      <sz val="12"/>
      <color theme="2" tint="-0.749992370372631"/>
      <name val="Century Gothic"/>
      <family val="2"/>
    </font>
    <font>
      <sz val="12"/>
      <color theme="1"/>
      <name val="Century Gothic"/>
      <family val="2"/>
    </font>
    <font>
      <sz val="12"/>
      <color theme="2" tint="-0.749992370372631"/>
      <name val="Century Gothic"/>
      <family val="2"/>
    </font>
    <font>
      <b/>
      <sz val="12"/>
      <color theme="2" tint="-0.499984740745262"/>
      <name val="Century Gothic"/>
      <family val="2"/>
    </font>
    <font>
      <sz val="12"/>
      <color theme="1" tint="0.14999847407452621"/>
      <name val="Century Gothic"/>
      <family val="2"/>
    </font>
    <font>
      <b/>
      <i/>
      <sz val="12"/>
      <color theme="1" tint="0.14999847407452621"/>
      <name val="Century Gothic"/>
      <family val="2"/>
    </font>
    <font>
      <sz val="12"/>
      <color rgb="FFC00000"/>
      <name val="Century Gothic"/>
      <family val="2"/>
    </font>
    <font>
      <sz val="11"/>
      <color theme="0"/>
      <name val="Century Gothic"/>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5"/>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indexed="64"/>
      </bottom>
      <diagonal/>
    </border>
    <border>
      <left style="thin">
        <color auto="1"/>
      </left>
      <right/>
      <top/>
      <bottom/>
      <diagonal/>
    </border>
    <border>
      <left/>
      <right style="thin">
        <color indexed="64"/>
      </right>
      <top/>
      <bottom/>
      <diagonal/>
    </border>
    <border>
      <left/>
      <right style="thin">
        <color indexed="64"/>
      </right>
      <top/>
      <bottom style="thin">
        <color indexed="64"/>
      </bottom>
      <diagonal/>
    </border>
    <border>
      <left style="thin">
        <color auto="1"/>
      </left>
      <right/>
      <top/>
      <bottom style="thin">
        <color auto="1"/>
      </bottom>
      <diagonal/>
    </border>
    <border>
      <left style="thin">
        <color indexed="64"/>
      </left>
      <right/>
      <top style="thin">
        <color auto="1"/>
      </top>
      <bottom/>
      <diagonal/>
    </border>
    <border>
      <left/>
      <right/>
      <top/>
      <bottom style="thin">
        <color theme="2" tint="-0.499984740745262"/>
      </bottom>
      <diagonal/>
    </border>
  </borders>
  <cellStyleXfs count="1">
    <xf numFmtId="0" fontId="0" fillId="0" borderId="0"/>
  </cellStyleXfs>
  <cellXfs count="35">
    <xf numFmtId="0" fontId="0" fillId="0" borderId="0" xfId="0"/>
    <xf numFmtId="0" fontId="1" fillId="2" borderId="0" xfId="0" applyFont="1" applyFill="1"/>
    <xf numFmtId="0" fontId="1" fillId="2" borderId="0" xfId="0" applyFont="1" applyFill="1" applyAlignment="1">
      <alignment vertical="center"/>
    </xf>
    <xf numFmtId="0" fontId="1" fillId="2" borderId="6" xfId="0" applyFont="1" applyFill="1" applyBorder="1"/>
    <xf numFmtId="0" fontId="1" fillId="2" borderId="6" xfId="0" applyFont="1" applyFill="1" applyBorder="1" applyAlignment="1">
      <alignment vertical="center"/>
    </xf>
    <xf numFmtId="0" fontId="4" fillId="5" borderId="8" xfId="0" applyFont="1" applyFill="1" applyBorder="1" applyAlignment="1">
      <alignment vertical="center"/>
    </xf>
    <xf numFmtId="0" fontId="5" fillId="2" borderId="0" xfId="0" applyFont="1" applyFill="1" applyAlignment="1">
      <alignment horizontal="center" vertical="center"/>
    </xf>
    <xf numFmtId="0" fontId="6" fillId="2" borderId="0" xfId="0" applyFont="1" applyFill="1" applyAlignment="1">
      <alignment vertical="center" wrapText="1"/>
    </xf>
    <xf numFmtId="0" fontId="7" fillId="2" borderId="0" xfId="0" applyFont="1" applyFill="1" applyAlignment="1">
      <alignment vertical="center"/>
    </xf>
    <xf numFmtId="0" fontId="8" fillId="2" borderId="0" xfId="0" applyFont="1" applyFill="1"/>
    <xf numFmtId="0" fontId="3" fillId="2" borderId="0" xfId="0" applyFont="1" applyFill="1"/>
    <xf numFmtId="0" fontId="8" fillId="2" borderId="0" xfId="0" applyFont="1" applyFill="1" applyAlignment="1">
      <alignment vertical="center"/>
    </xf>
    <xf numFmtId="0" fontId="9" fillId="2" borderId="0" xfId="0" applyFont="1" applyFill="1" applyAlignment="1">
      <alignment vertical="center" wrapText="1"/>
    </xf>
    <xf numFmtId="0" fontId="10" fillId="0" borderId="0" xfId="0" applyFont="1" applyAlignment="1">
      <alignment horizontal="right" vertical="center" wrapText="1"/>
    </xf>
    <xf numFmtId="0" fontId="1" fillId="2" borderId="5" xfId="0" applyFont="1" applyFill="1" applyBorder="1"/>
    <xf numFmtId="0" fontId="1" fillId="2" borderId="5" xfId="0" applyFont="1" applyFill="1" applyBorder="1" applyAlignment="1">
      <alignment vertical="center"/>
    </xf>
    <xf numFmtId="0" fontId="1" fillId="4" borderId="8" xfId="0" applyFont="1" applyFill="1" applyBorder="1" applyAlignment="1" applyProtection="1">
      <alignment vertical="center"/>
      <protection locked="0"/>
    </xf>
    <xf numFmtId="0" fontId="1" fillId="4" borderId="5" xfId="0" applyFont="1" applyFill="1" applyBorder="1" applyAlignment="1" applyProtection="1">
      <alignment vertical="center"/>
      <protection locked="0"/>
    </xf>
    <xf numFmtId="0" fontId="11" fillId="3" borderId="1"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1" fillId="6" borderId="9" xfId="0" applyFont="1" applyFill="1" applyBorder="1" applyAlignment="1">
      <alignment horizontal="center"/>
    </xf>
    <xf numFmtId="0" fontId="1" fillId="6" borderId="2" xfId="0" applyFont="1" applyFill="1" applyBorder="1" applyAlignment="1">
      <alignment horizontal="center"/>
    </xf>
    <xf numFmtId="0" fontId="1" fillId="6" borderId="3" xfId="0" applyFont="1" applyFill="1" applyBorder="1" applyAlignment="1">
      <alignment horizontal="center"/>
    </xf>
    <xf numFmtId="0" fontId="1" fillId="6" borderId="8" xfId="0" applyFont="1" applyFill="1" applyBorder="1" applyAlignment="1">
      <alignment horizontal="center" vertical="center"/>
    </xf>
    <xf numFmtId="0" fontId="1" fillId="6" borderId="4" xfId="0" applyFont="1" applyFill="1" applyBorder="1" applyAlignment="1">
      <alignment horizontal="center" vertical="center"/>
    </xf>
    <xf numFmtId="0" fontId="1" fillId="6" borderId="7" xfId="0" applyFont="1" applyFill="1" applyBorder="1" applyAlignment="1">
      <alignment horizontal="center" vertical="center"/>
    </xf>
    <xf numFmtId="0" fontId="5" fillId="2" borderId="0" xfId="0" applyFont="1" applyFill="1" applyAlignment="1">
      <alignment horizontal="center" vertical="center"/>
    </xf>
    <xf numFmtId="0" fontId="14" fillId="7" borderId="9" xfId="0" applyFont="1" applyFill="1"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4" fillId="7" borderId="8"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14" fillId="7" borderId="7" xfId="0" applyFont="1" applyFill="1" applyBorder="1" applyAlignment="1">
      <alignment horizontal="left" vertical="center" wrapText="1"/>
    </xf>
    <xf numFmtId="0" fontId="1" fillId="4" borderId="10" xfId="0" applyFont="1" applyFill="1" applyBorder="1" applyAlignment="1" applyProtection="1">
      <alignment horizontal="center"/>
      <protection locked="0"/>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0</xdr:row>
      <xdr:rowOff>93662</xdr:rowOff>
    </xdr:from>
    <xdr:to>
      <xdr:col>1</xdr:col>
      <xdr:colOff>39196</xdr:colOff>
      <xdr:row>4</xdr:row>
      <xdr:rowOff>73705</xdr:rowOff>
    </xdr:to>
    <xdr:pic>
      <xdr:nvPicPr>
        <xdr:cNvPr id="3" name="Imagen 2">
          <a:extLst>
            <a:ext uri="{FF2B5EF4-FFF2-40B4-BE49-F238E27FC236}">
              <a16:creationId xmlns:a16="http://schemas.microsoft.com/office/drawing/2014/main" id="{4505BF17-C213-4C28-9315-52A6B751BF9D}"/>
            </a:ext>
          </a:extLst>
        </xdr:cNvPr>
        <xdr:cNvPicPr>
          <a:picLocks noChangeAspect="1"/>
        </xdr:cNvPicPr>
      </xdr:nvPicPr>
      <xdr:blipFill rotWithShape="1">
        <a:blip xmlns:r="http://schemas.openxmlformats.org/officeDocument/2006/relationships" r:embed="rId1"/>
        <a:srcRect l="9599" t="23985" r="11431" b="22509"/>
        <a:stretch>
          <a:fillRect/>
        </a:stretch>
      </xdr:blipFill>
      <xdr:spPr>
        <a:xfrm>
          <a:off x="76201" y="93662"/>
          <a:ext cx="2137870" cy="69441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ocuments/LyS/CLIENTES/ANTERIORES/CENECOOP/770-SICA/PLANES/SICA%20CENECOOP%20Evalauci&#243;n%20de%20ideas%20de%20negocio%20Octubre%202018.xlsx" TargetMode="External"/><Relationship Id="rId1" Type="http://schemas.openxmlformats.org/officeDocument/2006/relationships/externalLinkPath" Target="/Users/USUARIO/Documents/LyS/CLIENTES/ANTERIORES/CENECOOP/770-SICA/PLANES/SICA%20CENECOOP%20Evalauci&#243;n%20de%20ideas%20de%20negocio%20Octubre%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Matriz"/>
      <sheetName val="Ranking"/>
      <sheetName val="Atescatempa"/>
      <sheetName val="Santa Catarina Mita"/>
      <sheetName val="San Antonio"/>
      <sheetName val="Metapán"/>
      <sheetName val="Talamanca"/>
      <sheetName val="Ocotepeque"/>
      <sheetName val="La Palma"/>
      <sheetName val="Changuinola"/>
      <sheetName val="Corredores"/>
      <sheetName val="Barú"/>
      <sheetName val="Azac-1"/>
      <sheetName val="Ecocambio-2"/>
      <sheetName val="Jasap-3"/>
      <sheetName val="Las Nubes-4"/>
      <sheetName val="Aima-5"/>
      <sheetName val="Chortí-6"/>
      <sheetName val="Agrotrans-7"/>
      <sheetName val="Amuf-8"/>
      <sheetName val="Piñatas-9"/>
      <sheetName val="Cayaguanca-10"/>
      <sheetName val="Lacteos-11"/>
      <sheetName val="Muprome-12"/>
      <sheetName val="Redaprodare-13"/>
      <sheetName val="Feria gastro-14"/>
      <sheetName val="Acoopcalmet-15"/>
      <sheetName val="Buceo-16"/>
      <sheetName val="Binacional-18"/>
      <sheetName val="Labrando-19"/>
      <sheetName val="Red tour-21"/>
      <sheetName val="Skwakábata-22"/>
      <sheetName val="Coopecacao-23"/>
      <sheetName val="ADTB-24"/>
      <sheetName val="Agromano-25"/>
      <sheetName val="Asomun-26"/>
      <sheetName val="Coopedarizara-27"/>
      <sheetName val="Cooptuba-28"/>
      <sheetName val="Pescabarú-30"/>
      <sheetName val="Mupp-31"/>
      <sheetName val="Gacelas-32"/>
      <sheetName val="1. Modelo-1"/>
      <sheetName val="2. Mercado-1"/>
      <sheetName val="3. Procesos-1"/>
      <sheetName val="5. Estructura-1"/>
      <sheetName val="6. Gastos-1"/>
      <sheetName val="7. Costos-1"/>
      <sheetName val="8. Equilibrio-1"/>
      <sheetName val="9. Inversión-1"/>
      <sheetName val="10. Flujo-1"/>
      <sheetName val="1. Modelo-2"/>
      <sheetName val="2. Mercado-2"/>
      <sheetName val="3. Procesos-2"/>
      <sheetName val="5. Estructura-2"/>
      <sheetName val="6. Gastos-2"/>
      <sheetName val="7. Costos-2"/>
      <sheetName val="8. Equilibrio-2"/>
      <sheetName val="9. Inversión-2"/>
      <sheetName val="10. Flujo-2"/>
      <sheetName val="1. Modelo-3"/>
      <sheetName val="2. Mercado-3"/>
      <sheetName val="3. Procesos-3"/>
      <sheetName val="5. Estructura-3"/>
      <sheetName val="6. Gastos-3"/>
      <sheetName val="7. Costos-3"/>
      <sheetName val="8. Equilibrio-3"/>
      <sheetName val="9. Inversión-3"/>
      <sheetName val="10. Flujo-3"/>
      <sheetName val="1.Modelo-4"/>
      <sheetName val="2. Mercado-4"/>
      <sheetName val="3. Procesos-4"/>
      <sheetName val="5. Estructura-4"/>
      <sheetName val="6. Gastos-4"/>
      <sheetName val="7. Costos-4"/>
      <sheetName val="8. Equilibrio-4"/>
      <sheetName val="9. Inversión-4"/>
      <sheetName val="10. Flujo-4"/>
      <sheetName val="1. Modelo-5"/>
      <sheetName val="2. Mercado-5"/>
      <sheetName val="3. Procesos-5"/>
      <sheetName val="5. Estructura-5"/>
      <sheetName val="6. Gastos-5"/>
      <sheetName val="7. Costos-5"/>
      <sheetName val="8. Equilibrio-5"/>
      <sheetName val="9. Inversión-5"/>
      <sheetName val="10. Flujo-5"/>
      <sheetName val="1. Modelo-6"/>
      <sheetName val="2. Mercado-6"/>
      <sheetName val="3. Procesos-6"/>
      <sheetName val="5. Estructura-6"/>
      <sheetName val="6. Gastos-6"/>
      <sheetName val="7. Costos-6"/>
      <sheetName val="8. Equilibrio-6"/>
      <sheetName val="9. Inversión-6"/>
      <sheetName val="10. Flujo-6"/>
      <sheetName val="1. Modelo-7"/>
      <sheetName val="2. Mercado-7"/>
      <sheetName val="3. Procesos-7"/>
      <sheetName val="5. Estructura-7"/>
      <sheetName val="6. Gastos-7"/>
      <sheetName val="7. Costos-7"/>
      <sheetName val="8. Equilibrio-7"/>
      <sheetName val="9. Inversión-7"/>
      <sheetName val="10. Flujo-7"/>
      <sheetName val="1. Modelo-8"/>
      <sheetName val="2. Mercado-8"/>
      <sheetName val="3. Procesos-8"/>
      <sheetName val="5. Estructura-8"/>
      <sheetName val="6. Gastos-8"/>
      <sheetName val="7. Costos-8"/>
      <sheetName val="8. Equilibrio-8"/>
      <sheetName val="9. Inversión-8"/>
      <sheetName val="10. Flujo-8"/>
      <sheetName val="1. Modelo-9"/>
      <sheetName val="2. Mercado-9"/>
      <sheetName val="3. Procesos-9"/>
      <sheetName val="5. Estructura-9"/>
      <sheetName val="6. Gastos-9"/>
      <sheetName val="7. Costos-9"/>
      <sheetName val="8. Equilibrio-9"/>
      <sheetName val="9. Inversión-9"/>
      <sheetName val="10. Flujo-9"/>
      <sheetName val="1. Modelo-10"/>
      <sheetName val="2. Mercado-10"/>
      <sheetName val="3. Procesos-10"/>
      <sheetName val="5. Estructura-10"/>
      <sheetName val="6. Gastos-10"/>
      <sheetName val="7. Costos-10"/>
      <sheetName val="8. Equilibrio-10"/>
      <sheetName val="9. Inversión-10"/>
      <sheetName val="10. Flujo-10"/>
      <sheetName val="1. Modelo-11"/>
      <sheetName val="2. Mercado-11"/>
      <sheetName val="3. Procesos-11"/>
      <sheetName val="5. Estructura-11"/>
      <sheetName val="6. Gastos-11"/>
      <sheetName val="7. Costos-11"/>
      <sheetName val="8. Equilibrio-11"/>
      <sheetName val="9. Inversión-11"/>
      <sheetName val="10. Flujo-11"/>
      <sheetName val="1. Modelo-12"/>
      <sheetName val="2. Mercado-12"/>
      <sheetName val="3. Procesos-12"/>
      <sheetName val="5. Estructura-12"/>
      <sheetName val="6. Gastos-12"/>
      <sheetName val="7. Costos-12"/>
      <sheetName val="8. Equilibrio-12"/>
      <sheetName val="9. Inversión-12"/>
      <sheetName val="10. Flujo-12"/>
      <sheetName val="1. Modelo-13"/>
      <sheetName val="2. Mercado-13"/>
      <sheetName val="3. Procesos-13"/>
      <sheetName val="5. Estructura-13"/>
      <sheetName val="6. Gastos-13"/>
      <sheetName val="7. Costos unitario"/>
      <sheetName val="7. Costos-13"/>
      <sheetName val="8. Equilibrio-13"/>
      <sheetName val="9. Inversión-13"/>
      <sheetName val="10. Flujo-13"/>
      <sheetName val="1. Modelo-14"/>
      <sheetName val="2. Mercado-14"/>
      <sheetName val="3. Procesos-14"/>
      <sheetName val="5. Estructura-14"/>
      <sheetName val="6. Gastos-14"/>
      <sheetName val="7. Costos-14"/>
      <sheetName val="8. Equilibrio-14"/>
      <sheetName val="9. Inversión-14"/>
      <sheetName val="10. Flujo-14"/>
      <sheetName val="1. Modelo-15"/>
      <sheetName val="2. Mercado-15"/>
      <sheetName val="3. Procesos-15"/>
      <sheetName val="5. Estructura-15"/>
      <sheetName val="6. Gastos-15"/>
      <sheetName val="7. Costos-15"/>
      <sheetName val="8. Equilibrio-15"/>
      <sheetName val="9. Inversión-15"/>
      <sheetName val="10. Flujo-15"/>
      <sheetName val="1. Modelo-16"/>
      <sheetName val="2. Mercado-16"/>
      <sheetName val="3. Procesos-16"/>
      <sheetName val="5. Estructura-16"/>
      <sheetName val="6. Gastos-16"/>
      <sheetName val="7. Costos-16"/>
      <sheetName val="8. Equilibrio-16"/>
      <sheetName val="9. Inversión-16"/>
      <sheetName val="10. Flujo-16"/>
      <sheetName val="1. Modelo-18"/>
      <sheetName val="2. Mercado-18"/>
      <sheetName val="3. Procesos-18"/>
      <sheetName val="5. Estructura-18"/>
      <sheetName val="6. Gastos bus-18"/>
      <sheetName val="7. Costos-18"/>
      <sheetName val="8. Equilibrio-18"/>
      <sheetName val="9. Inversión-18"/>
      <sheetName val="10. Flujo-18"/>
      <sheetName val="1. Modelo-19"/>
      <sheetName val="2. Mercado-19"/>
      <sheetName val="3. Procesos-19"/>
      <sheetName val="5. Estructura-19"/>
      <sheetName val="6. Gastos-19"/>
      <sheetName val="7. Costos-19"/>
      <sheetName val="8. Equilibrio-19"/>
      <sheetName val="9. Inversión-19"/>
      <sheetName val="10. Flujo-19"/>
      <sheetName val="1. Modelo-21"/>
      <sheetName val="2. Mercado-21"/>
      <sheetName val="3. Procesos-21"/>
      <sheetName val="Proveedoras"/>
      <sheetName val="5. Estructura-21"/>
      <sheetName val="6. Gastos-21"/>
      <sheetName val="7. Costos-21"/>
      <sheetName val="8. Equilibrio-21"/>
      <sheetName val="9. Inversión-21"/>
      <sheetName val="10. Flujo-21"/>
      <sheetName val="1. Modelo-22"/>
      <sheetName val="2. Mercado-22"/>
      <sheetName val="3. Procesos-22"/>
      <sheetName val="5. Estructura-22"/>
      <sheetName val="6. Gastos-22"/>
      <sheetName val="7. Costos-22"/>
      <sheetName val="8. Equilibrio-22"/>
      <sheetName val="9. Inversión-22"/>
      <sheetName val="10. Flujo-22"/>
      <sheetName val="1. Modelo-23"/>
      <sheetName val="2. Mercado-23"/>
      <sheetName val="3. Procesos-23"/>
      <sheetName val="5. Estructura-23"/>
      <sheetName val="6. Gastos-23"/>
      <sheetName val="7. Costos-23"/>
      <sheetName val="8. Equilibrio-23"/>
      <sheetName val="9. Inversión-23"/>
      <sheetName val="10. Flujo-23"/>
      <sheetName val="1. Modelo-24"/>
      <sheetName val="2. Mercado-24"/>
      <sheetName val="3. Procesos-24"/>
      <sheetName val="5. Estructura-24"/>
      <sheetName val="6. Gastos-24"/>
      <sheetName val="7. Costos-24"/>
      <sheetName val="8. Equilibrio-24"/>
      <sheetName val="9. Inversión-24"/>
      <sheetName val="10. Flujo-24"/>
      <sheetName val="1. Modelo-25"/>
      <sheetName val="2. Mercado-25"/>
      <sheetName val="3. Procesos-25"/>
      <sheetName val="5. Estructura-25"/>
      <sheetName val="6. Gastos-25"/>
      <sheetName val="7. Costos-25"/>
      <sheetName val="8. Equilibrio-25"/>
      <sheetName val="9. Inversión-25"/>
      <sheetName val="10. Flujo-25"/>
      <sheetName val="1. Modelo-26"/>
      <sheetName val="2. Mercado-26"/>
      <sheetName val="3. Procesos-26"/>
      <sheetName val="5. Estructura-26"/>
      <sheetName val="6. Gastos-26"/>
      <sheetName val="7. Costos-26"/>
      <sheetName val="8. Equilibrio-26"/>
      <sheetName val="9. Inversión-26"/>
      <sheetName val="10. Flujo-26"/>
      <sheetName val="1. Modelo-27"/>
      <sheetName val="2. Mercado-27"/>
      <sheetName val="3. Procesos-27"/>
      <sheetName val="5. Estructura-27"/>
      <sheetName val="6. Gastos-27"/>
      <sheetName val="7. Costos-27"/>
      <sheetName val="8. Equilibrio-27"/>
      <sheetName val="9. Inversión-27"/>
      <sheetName val="10. Flujo-27"/>
      <sheetName val="1. Modelo-28"/>
      <sheetName val="2. Mercado-28"/>
      <sheetName val="3. Procesos-28"/>
      <sheetName val="5. Estructura-28"/>
      <sheetName val="6. Gastos-28"/>
      <sheetName val="7. Costos-28"/>
      <sheetName val="8. Equilibrio-28"/>
      <sheetName val="9. Inversión-28"/>
      <sheetName val="10. Flujo-28"/>
      <sheetName val="1. Modelo-30"/>
      <sheetName val="2. Mercado-30"/>
      <sheetName val="3. Procesos-30"/>
      <sheetName val="5. Estructura-30"/>
      <sheetName val="6. Gastos-30"/>
      <sheetName val="7. Costos-30"/>
      <sheetName val="8. Equilibrio-30"/>
      <sheetName val="9. Inversión-30"/>
      <sheetName val="10. Flujo-30"/>
      <sheetName val="1. Modelo-31"/>
      <sheetName val="2. Mercado-31"/>
      <sheetName val="3. Procesos-31"/>
      <sheetName val="5. Estructura-31"/>
      <sheetName val="6. Gastos-31"/>
      <sheetName val="7. Costos-31"/>
      <sheetName val="8. Equilibrio-31"/>
      <sheetName val="9. Inversión-31"/>
      <sheetName val="10. Flujo-31"/>
      <sheetName val="1. Modelo-32"/>
      <sheetName val="2. Mercado-32"/>
      <sheetName val="3. Procesos-32"/>
      <sheetName val="5. Estructura-32"/>
      <sheetName val="6. Gastos-32"/>
      <sheetName val="7. Costos-32"/>
      <sheetName val="8. Equilibrio-32"/>
      <sheetName val="9. Inversión-32"/>
      <sheetName val="10. Flujo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ow r="1">
          <cell r="E1">
            <v>571</v>
          </cell>
        </row>
      </sheetData>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Set>
  </externalBook>
</externalLink>
</file>

<file path=xl/theme/theme1.xml><?xml version="1.0" encoding="utf-8"?>
<a:theme xmlns:a="http://schemas.openxmlformats.org/drawingml/2006/main" name="Office 2013 - Tema de 2022">
  <a:themeElements>
    <a:clrScheme name="BAC">
      <a:dk1>
        <a:sysClr val="windowText" lastClr="000000"/>
      </a:dk1>
      <a:lt1>
        <a:sysClr val="window" lastClr="FFFFFF"/>
      </a:lt1>
      <a:dk2>
        <a:srgbClr val="0E2841"/>
      </a:dk2>
      <a:lt2>
        <a:srgbClr val="E8E8E8"/>
      </a:lt2>
      <a:accent1>
        <a:srgbClr val="C00000"/>
      </a:accent1>
      <a:accent2>
        <a:srgbClr val="FF0000"/>
      </a:accent2>
      <a:accent3>
        <a:srgbClr val="FF0000"/>
      </a:accent3>
      <a:accent4>
        <a:srgbClr val="FF0000"/>
      </a:accent4>
      <a:accent5>
        <a:srgbClr val="FF0000"/>
      </a:accent5>
      <a:accent6>
        <a:srgbClr val="FF0000"/>
      </a:accent6>
      <a:hlink>
        <a:srgbClr val="FF0000"/>
      </a:hlink>
      <a:folHlink>
        <a:srgbClr val="FF0000"/>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6AE8F-E325-4D61-AA2B-94E74EB677D4}">
  <dimension ref="A2:F26"/>
  <sheetViews>
    <sheetView showGridLines="0" tabSelected="1" zoomScale="90" zoomScaleNormal="90" zoomScalePageLayoutView="120" workbookViewId="0">
      <selection activeCell="B6" sqref="B6:F6"/>
    </sheetView>
  </sheetViews>
  <sheetFormatPr baseColWidth="10" defaultColWidth="10.81640625" defaultRowHeight="13.5" x14ac:dyDescent="0.25"/>
  <cols>
    <col min="1" max="1" width="31.1796875" style="1" customWidth="1"/>
    <col min="2" max="2" width="28.6328125" style="1" customWidth="1"/>
    <col min="3" max="3" width="26.08984375" style="1" customWidth="1"/>
    <col min="4" max="4" width="28.7265625" style="1" customWidth="1"/>
    <col min="5" max="5" width="27.81640625" style="1" customWidth="1"/>
    <col min="6" max="6" width="31.90625" style="1" customWidth="1"/>
    <col min="7" max="7" width="25.453125" style="1" customWidth="1"/>
    <col min="8" max="8" width="11.453125" style="1" bestFit="1" customWidth="1"/>
    <col min="9" max="16384" width="10.81640625" style="1"/>
  </cols>
  <sheetData>
    <row r="2" spans="1:6" ht="13.5" customHeight="1" x14ac:dyDescent="0.25">
      <c r="B2" s="26" t="s">
        <v>7</v>
      </c>
      <c r="C2" s="26"/>
      <c r="D2" s="26"/>
      <c r="E2" s="26"/>
      <c r="F2" s="26"/>
    </row>
    <row r="3" spans="1:6" ht="14.5" customHeight="1" x14ac:dyDescent="0.25">
      <c r="B3" s="26"/>
      <c r="C3" s="26"/>
      <c r="D3" s="26"/>
      <c r="E3" s="26"/>
      <c r="F3" s="26"/>
    </row>
    <row r="4" spans="1:6" ht="14.5" customHeight="1" x14ac:dyDescent="0.25">
      <c r="B4" s="26"/>
      <c r="C4" s="26"/>
      <c r="D4" s="26"/>
      <c r="E4" s="26"/>
      <c r="F4" s="26"/>
    </row>
    <row r="5" spans="1:6" ht="14.5" customHeight="1" x14ac:dyDescent="0.25">
      <c r="C5" s="6"/>
      <c r="D5" s="6"/>
      <c r="E5" s="6"/>
      <c r="F5" s="6"/>
    </row>
    <row r="6" spans="1:6" ht="14.5" customHeight="1" x14ac:dyDescent="0.25">
      <c r="A6" s="13" t="s">
        <v>4</v>
      </c>
      <c r="B6" s="33"/>
      <c r="C6" s="33"/>
      <c r="D6" s="33"/>
      <c r="E6" s="33"/>
      <c r="F6" s="33"/>
    </row>
    <row r="7" spans="1:6" ht="14.5" customHeight="1" x14ac:dyDescent="0.25">
      <c r="A7" s="13" t="s">
        <v>5</v>
      </c>
      <c r="B7" s="33"/>
      <c r="C7" s="33"/>
      <c r="D7" s="33"/>
      <c r="E7" s="33"/>
      <c r="F7" s="33"/>
    </row>
    <row r="8" spans="1:6" ht="14.5" customHeight="1" x14ac:dyDescent="0.25">
      <c r="A8" s="13" t="s">
        <v>6</v>
      </c>
      <c r="B8" s="33"/>
      <c r="C8" s="33"/>
      <c r="D8" s="33"/>
      <c r="E8" s="33"/>
      <c r="F8" s="33"/>
    </row>
    <row r="9" spans="1:6" s="9" customFormat="1" ht="17" customHeight="1" x14ac:dyDescent="0.35">
      <c r="A9" s="7"/>
      <c r="B9" s="7"/>
      <c r="C9" s="8"/>
      <c r="D9" s="8"/>
      <c r="E9" s="8"/>
      <c r="F9" s="8"/>
    </row>
    <row r="10" spans="1:6" s="9" customFormat="1" ht="16" x14ac:dyDescent="0.35">
      <c r="A10" s="12"/>
      <c r="B10" s="12"/>
      <c r="C10" s="12"/>
      <c r="D10" s="12"/>
      <c r="E10" s="11"/>
      <c r="F10" s="11"/>
    </row>
    <row r="11" spans="1:6" s="10" customFormat="1" ht="124" customHeight="1" x14ac:dyDescent="0.25">
      <c r="A11" s="18" t="s">
        <v>9</v>
      </c>
      <c r="B11" s="19"/>
      <c r="C11" s="19"/>
      <c r="D11" s="19"/>
      <c r="E11" s="19"/>
      <c r="F11" s="19"/>
    </row>
    <row r="12" spans="1:6" x14ac:dyDescent="0.25">
      <c r="A12" s="20"/>
      <c r="B12" s="21"/>
      <c r="C12" s="21"/>
      <c r="D12" s="21"/>
      <c r="E12" s="21"/>
      <c r="F12" s="22"/>
    </row>
    <row r="13" spans="1:6" x14ac:dyDescent="0.25">
      <c r="A13" s="14"/>
      <c r="F13" s="3"/>
    </row>
    <row r="14" spans="1:6" s="2" customFormat="1" ht="25" customHeight="1" x14ac:dyDescent="0.35">
      <c r="A14" s="15"/>
      <c r="B14" s="2" t="s">
        <v>10</v>
      </c>
      <c r="C14" s="16">
        <v>0</v>
      </c>
      <c r="F14" s="4"/>
    </row>
    <row r="15" spans="1:6" s="2" customFormat="1" ht="25" customHeight="1" x14ac:dyDescent="0.35">
      <c r="A15" s="15"/>
      <c r="B15" s="2" t="s">
        <v>0</v>
      </c>
      <c r="D15" s="17">
        <v>0</v>
      </c>
      <c r="F15" s="4"/>
    </row>
    <row r="16" spans="1:6" s="2" customFormat="1" ht="25" customHeight="1" x14ac:dyDescent="0.35">
      <c r="A16" s="15"/>
      <c r="B16" s="2" t="s">
        <v>1</v>
      </c>
      <c r="D16" s="17">
        <v>0</v>
      </c>
      <c r="F16" s="4"/>
    </row>
    <row r="17" spans="1:6" s="2" customFormat="1" ht="25" customHeight="1" x14ac:dyDescent="0.35">
      <c r="A17" s="15"/>
      <c r="B17" s="2" t="s">
        <v>2</v>
      </c>
      <c r="D17" s="17">
        <v>0</v>
      </c>
      <c r="F17" s="4"/>
    </row>
    <row r="18" spans="1:6" s="2" customFormat="1" ht="25" customHeight="1" x14ac:dyDescent="0.35">
      <c r="A18" s="15"/>
      <c r="B18" s="2" t="s">
        <v>3</v>
      </c>
      <c r="D18" s="16">
        <v>0</v>
      </c>
      <c r="F18" s="4"/>
    </row>
    <row r="19" spans="1:6" s="2" customFormat="1" ht="25" customHeight="1" x14ac:dyDescent="0.35">
      <c r="A19" s="15"/>
      <c r="B19" s="2" t="s">
        <v>8</v>
      </c>
      <c r="E19" s="5">
        <f>+C14+D15+D16+D17+D18</f>
        <v>0</v>
      </c>
      <c r="F19" s="4"/>
    </row>
    <row r="20" spans="1:6" s="2" customFormat="1" ht="25" customHeight="1" x14ac:dyDescent="0.35">
      <c r="A20" s="15"/>
      <c r="F20" s="4"/>
    </row>
    <row r="21" spans="1:6" s="2" customFormat="1" x14ac:dyDescent="0.35">
      <c r="A21" s="23"/>
      <c r="B21" s="24"/>
      <c r="C21" s="24"/>
      <c r="D21" s="24"/>
      <c r="E21" s="24"/>
      <c r="F21" s="25"/>
    </row>
    <row r="22" spans="1:6" s="2" customFormat="1" ht="25" customHeight="1" x14ac:dyDescent="0.35">
      <c r="A22" s="27"/>
      <c r="B22" s="28"/>
      <c r="C22" s="28"/>
      <c r="D22" s="28"/>
      <c r="E22" s="28"/>
      <c r="F22" s="29"/>
    </row>
    <row r="23" spans="1:6" s="2" customFormat="1" ht="25" customHeight="1" x14ac:dyDescent="0.35">
      <c r="A23" s="30"/>
      <c r="B23" s="31"/>
      <c r="C23" s="31"/>
      <c r="D23" s="31"/>
      <c r="E23" s="31"/>
      <c r="F23" s="32"/>
    </row>
    <row r="26" spans="1:6" ht="125" customHeight="1" x14ac:dyDescent="0.25">
      <c r="A26" s="34" t="s">
        <v>11</v>
      </c>
      <c r="B26" s="34"/>
      <c r="C26" s="34"/>
      <c r="D26" s="34"/>
      <c r="E26" s="34"/>
      <c r="F26" s="34"/>
    </row>
  </sheetData>
  <sheetProtection algorithmName="SHA-512" hashValue="RObvcT/8Y0o4oDFsWPSWAMkZ6Zxp+gOlWnnTPa8tUptWzNGy8mZ4u2ihtGN/mknSxSuQscPjnwVdiQT8ToqjEA==" saltValue="sd5E7T+K9Z1jRd3I+rD1KQ==" spinCount="100000" sheet="1" objects="1" scenarios="1" selectLockedCells="1"/>
  <mergeCells count="9">
    <mergeCell ref="A26:F26"/>
    <mergeCell ref="A11:F11"/>
    <mergeCell ref="A12:F12"/>
    <mergeCell ref="A21:F21"/>
    <mergeCell ref="B2:F4"/>
    <mergeCell ref="A22:F23"/>
    <mergeCell ref="B6:F6"/>
    <mergeCell ref="B7:F7"/>
    <mergeCell ref="B8:F8"/>
  </mergeCells>
  <printOptions horizontalCentered="1" verticalCentered="1"/>
  <pageMargins left="0.70866141732283472" right="0.70866141732283472" top="0.74803149606299213" bottom="0.74803149606299213" header="0.31496062992125984" footer="0.31496062992125984"/>
  <pageSetup paperSize="9"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C7C9178E3704C43A08B4726BB147ABE" ma:contentTypeVersion="11" ma:contentTypeDescription="Crear nuevo documento." ma:contentTypeScope="" ma:versionID="216ce892c76f8325e3d4b92e5a6380e6">
  <xsd:schema xmlns:xsd="http://www.w3.org/2001/XMLSchema" xmlns:xs="http://www.w3.org/2001/XMLSchema" xmlns:p="http://schemas.microsoft.com/office/2006/metadata/properties" xmlns:ns2="22ae49f6-0288-4a2d-bb89-3f0b91c2bad9" xmlns:ns3="0f800f56-d443-4fb2-adc6-ade80392b979" targetNamespace="http://schemas.microsoft.com/office/2006/metadata/properties" ma:root="true" ma:fieldsID="cab060bb8a8d3d7dbc57cd6efb64abe2" ns2:_="" ns3:_="">
    <xsd:import namespace="22ae49f6-0288-4a2d-bb89-3f0b91c2bad9"/>
    <xsd:import namespace="0f800f56-d443-4fb2-adc6-ade80392b97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ae49f6-0288-4a2d-bb89-3f0b91c2ba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1ea2ec0-4773-4484-8db1-202943c3bdf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00f56-d443-4fb2-adc6-ade80392b97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4e1ec18-5a40-4656-a486-7ed8d5738232}" ma:internalName="TaxCatchAll" ma:showField="CatchAllData" ma:web="0f800f56-d443-4fb2-adc6-ade80392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2ae49f6-0288-4a2d-bb89-3f0b91c2bad9">
      <Terms xmlns="http://schemas.microsoft.com/office/infopath/2007/PartnerControls"/>
    </lcf76f155ced4ddcb4097134ff3c332f>
    <TaxCatchAll xmlns="0f800f56-d443-4fb2-adc6-ade80392b97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DED765-71BF-4BD4-9F99-C6CB5093E34A}"/>
</file>

<file path=customXml/itemProps2.xml><?xml version="1.0" encoding="utf-8"?>
<ds:datastoreItem xmlns:ds="http://schemas.openxmlformats.org/officeDocument/2006/customXml" ds:itemID="{4C64DF35-6415-4169-8567-FDFE2EB77C10}">
  <ds:schemaRefs>
    <ds:schemaRef ds:uri="http://schemas.microsoft.com/office/2006/metadata/properties"/>
    <ds:schemaRef ds:uri="http://schemas.microsoft.com/office/infopath/2007/PartnerControls"/>
    <ds:schemaRef ds:uri="537f763a-47d6-4cdd-935e-b62ce196bb04"/>
    <ds:schemaRef ds:uri="c669be7f-7bee-454d-83fc-3ace2328c2b5"/>
  </ds:schemaRefs>
</ds:datastoreItem>
</file>

<file path=customXml/itemProps3.xml><?xml version="1.0" encoding="utf-8"?>
<ds:datastoreItem xmlns:ds="http://schemas.openxmlformats.org/officeDocument/2006/customXml" ds:itemID="{68B2368D-5040-4C94-BFA2-3AA700303CF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Cálculo del EBITDA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Annika Rauff Soto</cp:lastModifiedBy>
  <dcterms:created xsi:type="dcterms:W3CDTF">2020-03-10T16:06:07Z</dcterms:created>
  <dcterms:modified xsi:type="dcterms:W3CDTF">2026-09-02T19:53:39Z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0x0101000C7C9178E3704C43A08B4726BB147ABE</vt:lpwstr>
  </property>
  <property fmtid="{D5CDD505-2E9C-101B-9397-08002B2CF9AE}" pid="3" name="MediaServiceImageTags">
    <vt:lpwstr/>
  </property>
</Properties>
</file>